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C-2\Desktop\Legge 190 2012 anticoruzione\"/>
    </mc:Choice>
  </mc:AlternateContent>
  <xr:revisionPtr revIDLastSave="0" documentId="13_ncr:1_{C2D4A8BB-D71B-43FF-B5AA-DA085045E0E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<sst xmlns="http://schemas.openxmlformats.org/spreadsheetml/2006/main" count="403" uniqueCount="283">
  <si>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</si>
  <si>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</si>
  <si>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</si>
  <si>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</si>
  <si>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</si>
  <si>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</si>
  <si>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</si>
  <si>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</si>
  <si>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</si>
  <si>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</si>
  <si>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</si>
  <si>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</si>
  <si>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</si>
  <si>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</si>
  <si>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</si>
  <si>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</si>
  <si>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</si>
  <si>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</si>
  <si>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</si>
  <si>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</si>
  <si>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</si>
  <si>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</si>
  <si>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</si>
  <si>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</si>
  <si>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</si>
  <si>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</si>
  <si>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</si>
  <si>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</si>
  <si>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</si>
  <si>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</si>
  <si>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</si>
  <si>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</si>
  <si>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</si>
  <si>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</si>
  <si>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</si>
  <si>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</si>
  <si>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</si>
  <si>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</si>
  <si>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</si>
  <si>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</si>
  <si>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</si>
  <si>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</si>
  <si>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</si>
  <si>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</si>
  <si>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</si>
  <si>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</si>
  <si>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</si>
  <si>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</si>
  <si>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</si>
  <si>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</si>
  <si>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</si>
  <si>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</si>
  <si>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</si>
  <si>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</si>
  <si>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</si>
  <si>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</si>
  <si>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</si>
  <si>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</si>
  <si>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</si>
  <si>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</si>
  <si>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</si>
  <si>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</si>
  <si>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</si>
  <si>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</si>
  <si>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</si>
  <si>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</si>
  <si>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</si>
  <si>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</si>
  <si>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</si>
  <si>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</si>
  <si>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</si>
  <si>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</si>
  <si>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</si>
  <si>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</si>
  <si>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</si>
  <si>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</si>
  <si>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</si>
  <si>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</si>
  <si>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</si>
  <si>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</si>
  <si>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</si>
  <si>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</si>
  <si>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</si>
  <si>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</si>
  <si>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</si>
  <si>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</si>
  <si>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</si>
  <si>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</si>
  <si>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</si>
  <si>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</si>
  <si>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</si>
  <si>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</si>
  <si>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</si>
  <si>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</si>
  <si>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</si>
  <si>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</si>
  <si>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</si>
  <si>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</si>
  <si>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</si>
  <si>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</si>
  <si>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</si>
  <si>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</si>
  <si>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</si>
  <si>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</si>
  <si>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</si>
  <si>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</si>
  <si>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</si>
  <si>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</si>
  <si>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</si>
  <si>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</si>
  <si>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</si>
  <si>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</si>
  <si>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</si>
  <si>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</si>
  <si>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</si>
  <si>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</si>
  <si>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</si>
  <si>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</si>
  <si>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</si>
  <si>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</si>
  <si>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</si>
  <si>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</si>
  <si>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</si>
  <si>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</si>
  <si>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</si>
  <si>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</si>
  <si>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</si>
  <si>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</si>
  <si>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</si>
  <si>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</si>
  <si>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</si>
  <si>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</si>
  <si>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</si>
  <si>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</si>
  <si>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</si>
  <si>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</si>
  <si>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</si>
  <si>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</si>
  <si>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</si>
  <si>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</si>
  <si>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</si>
  <si>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</si>
  <si>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</si>
  <si>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</si>
  <si>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</si>
  <si>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</si>
  <si>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</si>
  <si>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</si>
  <si>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</si>
  <si>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</si>
  <si>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</si>
  <si>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</si>
  <si>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</si>
  <si>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</si>
  <si>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</si>
  <si>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</si>
  <si>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</si>
  <si>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</si>
  <si>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</si>
  <si>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</si>
  <si>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</si>
  <si>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</si>
  <si>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</si>
  <si>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</si>
  <si>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</si>
  <si>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</si>
  <si>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</si>
  <si>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</si>
  <si>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</si>
  <si>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</si>
  <si>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</si>
  <si>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</si>
  <si>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</si>
  <si>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</si>
  <si>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</si>
  <si>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</si>
  <si>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</si>
  <si>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</si>
  <si>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</si>
  <si>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</si>
  <si>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</si>
  <si>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</si>
  <si>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</si>
  <si>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</si>
  <si>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</si>
  <si>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</si>
  <si>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</si>
  <si>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</si>
  <si>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</si>
  <si>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</si>
  <si>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</si>
  <si>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</si>
  <si>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</si>
  <si>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</si>
  <si>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</si>
  <si>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</si>
  <si>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</si>
  <si>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</si>
  <si>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</si>
  <si>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</si>
  <si>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</si>
  <si>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</si>
  <si>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</si>
  <si>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</si>
  <si>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</si>
  <si>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</si>
  <si>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</si>
  <si>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</si>
  <si>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</si>
  <si>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</si>
  <si>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</si>
  <si>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</si>
  <si>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</si>
  <si>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</si>
  <si>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</si>
  <si>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</si>
  <si>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</si>
  <si>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</si>
  <si>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</si>
  <si>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</si>
  <si>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</si>
  <si>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</si>
  <si>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</si>
  <si>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</si>
  <si>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</si>
  <si>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</si>
  <si>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</si>
  <si>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</si>
  <si>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</si>
  <si>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</si>
  <si>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</si>
  <si>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</si>
  <si>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</si>
  <si>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</si>
  <si>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</si>
  <si>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</si>
  <si>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</si>
  <si>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</si>
  <si>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</si>
  <si>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</si>
  <si>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</si>
  <si>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</si>
  <si>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</si>
  <si>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</si>
  <si>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</si>
  <si>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</si>
  <si>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</si>
  <si>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</si>
  <si>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</si>
  <si>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</si>
  <si>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</si>
  <si>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</si>
  <si>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</si>
  <si>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</si>
  <si>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VALTER</t>
  </si>
  <si>
    <t>CANAFOGLIA</t>
  </si>
  <si>
    <t>16.11.1971</t>
  </si>
  <si>
    <t>SEGRETARIO COMUNALE</t>
  </si>
  <si>
    <t>NO</t>
  </si>
  <si>
    <t>è stato adottato un PTPCT di indirizzo da parte dell'Unione dei Comuni Terre dell'Olio e del Sagrantino</t>
  </si>
  <si>
    <t>Sì (indicare le principali sotto-sezioni alimentate da flussi informatizzati di dati)</t>
  </si>
  <si>
    <t>semestrale a campione</t>
  </si>
  <si>
    <t>Rpct e corso organizzato dall'Unione Terre dell'Olio e del Sagrantino</t>
  </si>
  <si>
    <t>la misura della formazione è quella che ha impegnato maggiormante il RPCT nell'attuazione del PTPCT; è stata svolta a livello di ente e in forma associata dall'Unione dei Comuni Terre dell'Olio e del Sagrantino. La formazione ha praticamente interessato tutti i dipendenti pubblici. Ha integrato nozioni in materia di prevenzione della corruzione, codice di comportamento, etica e nozioni utili per il lavoro quotidiano dei Responsabili e dipendenti (attività contrattuale, trasparenza privacy)</t>
  </si>
  <si>
    <t>nessuna violazione</t>
  </si>
  <si>
    <t xml:space="preserve">. </t>
  </si>
  <si>
    <t>autodichiarazione Responsabili nessuna violazione</t>
  </si>
  <si>
    <t>inserimento nei contratti divieto assunzione ex dipendenti</t>
  </si>
  <si>
    <t>il Piano prevede l'attivazione della misura in forma congiunta con l'Unione dei Comuni Terre dell'Olio e del Sagrantino. Tale misura è in corso di implementazione. I ritardi sono connessi problematiche organizzative connesse all'emergenza da Covid 19 che hanno modificato l'agenda delle priorità</t>
  </si>
  <si>
    <t>il sistema di tutela in forma congiunta a livello di Unione dei Comuni soddisfa i criteri di anonimato e di tutela del dipendente che segnala illeciti - si procederà ad atturla entro i primi mesi del 2022</t>
  </si>
  <si>
    <t>sono state effettuate periodiche riunioni di direzione con i Responsabili di Area. A seguito dell'espletamento dei controlli interni di regolarità amministrativa successivi è stato organizzato un incontro per illustrare a tutti i dipendenti i rilievi emersi, al fine di migliorare la qualità degli atti amministrativi. In particolare è stata evidenziata la necessità di fare riferimento negli atti alla disciplina del confiltto di interesse.</t>
  </si>
  <si>
    <t xml:space="preserve">Realizzato nel mese di aprile 2021 un corso di formazione tenuto dal RPCT a tutti i dipendenti comunali sulle seguenti materie:                                                                                                    -	Il sistema di prevenzione della corruzione negli Enti locali;
-	I principali reati verso la Pubblica amministrazione
-	La responsabilità del pubblico dipendente con particolare riferimento alla      responsabilità disciplinare;
-	Le sanzioni disciplinari e procedimento disciplinare 
-	Codice disciplinare e codice di comportamentoIl PTPCT comune di Bevagna
-	Gestione del rischio, analisi delle misure specifiche 
-	Le principali misure di prevenzione con particolare riferimento al conflitto di interessi e    svolgimento incarichi esterni da parte dei dipendenti
-	Cenni in materia di trasparenza                                                                                                                                 Realizzato corso di formazione organizzato dall'Unione dei Comuni Terre dell'Olio e Del Sagrantino in materia di:  Pnrr ed Enti locali, Appalti pubblici dopo le riforme del 76/2020 e 77/2021 , Performance e valutazione del personale, Trasparenza e Privacy                                                                                                 </t>
  </si>
  <si>
    <t>COMUNE DI CASTEL RITALDI</t>
  </si>
  <si>
    <t xml:space="preserve">24.01.2022 (incarico a "scavalco") </t>
  </si>
  <si>
    <t xml:space="preserve">ll Comune di Castel Ritaldi con delibera di Giunta comunale nr.33 delibera 31.03.2021 ha adottato il PTPCT 2021-2023.  
Il PTCPT 2021-2023 è redatto sulla base degli indirizzi contenuti nel PTCPT 2021-2023 adottato dall’Unione dei Comuni Terre dell’Olio e del Sagrantino in data 29.03.2020 nr. 15. Il Piano dell'Unione prevede misure direttamente operative relativamete alle funzioni associate, mentre costituisce un Piano di indirizzo per i singoli comuni appartenenti all'Unione. La finalità è quella di standardizzare e omogeneizzare i PTPCT dei vari enti, al fine di una gestione in forma associata dell'attività di prevenzione della corruzione. In tal senso particolarmente rilevante è stata l'attività organizzata dall'Unione in materia di formazione, che ha avuto un ottimo riscontro in termini di quantità di partecipanti e in termini di qualità dei contributi forniti dai relatori. </t>
  </si>
  <si>
    <t>A seguito dell'adozione del PTPCT 2021-2023 è stato realizzato un incontro con tutti i responsabili e dipendenti per illustrare i contenuti dello stesso e definire le modalità di implemetazione e monitoraggio. Oltre a tale formazione specifica organizzata dal RPCT è stata effettuata una formazione organizzata dall'Unione dei Comuni Terre dell'Olio e del Sagrantino alla quale hanno partecipato numerosi dipendenti del Comune di Castel Ritaldi. La formazione gestita in forma associata ha consentito anche l'instaurarsi di una rete di rapporti di collaborazione tra i vari comuni appartenenti all'Unione dei Comuni. Inoltre altro elemento che ha permesso un'implementazione del PTPCT sono stati gli incontri effettuati con i Responsabili per un corretto e continuo monitoraggio delle importanti novità legislative introdotte dal D.l 76/2020 e D.l. 77/2021. In relazione a tali interventi normativi sono state predisposte nuove ceck list per l'effettuazione dei controlli di regolarità amministrativa successivi.</t>
  </si>
  <si>
    <t xml:space="preserve">Gli aspetti critici sono ovviamente connessi alla difficoltà per i piccoli Enti, i cui organigrammi si sono drasticamente ridotti, di rispettare i tanti e complessi adempimenti introdotti dalle normative in materia di prevenzione della corruzione e trasparenza. Tenuto conto che nei piccoli Enti i dipendenti devono occuparsi di molteplici aspetti dell'azione amministrativa, non è possibile arrivare ad un livello di specializzazione come richiesto dalle normative sopraindicate. Non è un caso che lo stesso PNRR definisca i tanti adempimenti in materia di trasparenza come  delle criticità che rischiano di rallentare l'azione amministrativa. Inoltre altri aspetti critici sono collegati alla particolare situazione di emergenza che la pubblica amministrazione, e quindi gli enti locali, si sono trovati a vivere a seguito della diffusione della pandemia da Covifd 19, emergenza che, anche se con diversa entità ha caratterizzato tutto il 2021 e ancora non è finita.  </t>
  </si>
  <si>
    <t>il Rpct ha coordinato le attività per la predisposizione del PTCPT 2021-2023 dell'Unione dell'Olio e del Sagrantino, Unione di cui fa parte il Comune di Castel Ritaldi.  Sulla base di tale piano di indirizzo ha predisposto, previo confronto con organi politici e Responsabili di Area il PTPCT 2021-2023. Sempre ad opera del RPCT sono stati attivate giornate di incontro con i dipendenti per illustrare le normative di prevenzione della corruzione e il Piano 2021-2023. Inoltre, in collaborazione con il Segretario dell'Unione dei Comuni, il RPCT ha collaborato nell'organizzazione dei corsi di formazione a livello di Unione dei Comuni. I fattori che hanno supportato l'azione sono individuabili nella piena collaborazione degli organi (politici e tecnici) dell'Unione dei Comuni nel promuovere strumenti e pratiche di prevenzione della corruzione coordinate e condivise e nella collaborazione della Giunta e dei Responsabili del Castel Ritaldi nella attuazione del Piano</t>
  </si>
  <si>
    <t xml:space="preserve">Gli elementi di criticità sono connessi in particolare al fatto che il RPCT ricopre l'incarico di Segretario e Di RPCT presso l'Ente con l'istituto dello "scavalco",  e pertanto non può essere effettuato un costante lavoro di monitoraggio e implementazione, tenuto conto che un segretario comunale deve occuparsi di numerosi adempimenti e non solo di prevenzione della corruzione. Gli aspetti critici inoltre, sono legati ad una produzione normativa eccessiva e ad un moltiplicarsi degli adempimenti, molti di questi meramente formali,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come è attualmente </t>
  </si>
  <si>
    <t>Atti amministrativi, Albo Pretorio, Contratti</t>
  </si>
  <si>
    <t>livello più che sufficiente, nonostante la situazione emergenziale a seguit della diffusione dell'epidemia da COVID 2021;  si  auspica una limitazione agli obblighi di trasparenza  per  i dati  veramente fondamentali, come evidenziato anche dal PNRR</t>
  </si>
  <si>
    <t>00482510542</t>
  </si>
  <si>
    <t>N. 1 richiesta di Legambiente Prot.n.0001398 del 26-02-2021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</si>
</sst>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A25" sqref="A2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281</v>
      </c>
    </row>
    <row r="3" spans="1:2" ht="40.15" customHeight="1">
      <c r="A3" s="53" t="s">
        <v>86</v>
      </c>
      <c r="B3" s="33" t="s">
        <v>272</v>
      </c>
    </row>
    <row r="4" spans="1:2" ht="40.15" customHeight="1">
      <c r="A4" s="53" t="s">
        <v>124</v>
      </c>
      <c r="B4" s="33" t="s">
        <v>254</v>
      </c>
    </row>
    <row r="5" spans="1:2" ht="40.15" customHeight="1">
      <c r="A5" s="53" t="s">
        <v>125</v>
      </c>
      <c r="B5" s="33" t="s">
        <v>255</v>
      </c>
    </row>
    <row r="6" spans="1:2" ht="40.15" customHeight="1">
      <c r="A6" s="53" t="s">
        <v>126</v>
      </c>
      <c r="B6" s="34" t="s">
        <v>256</v>
      </c>
    </row>
    <row r="7" spans="1:2" ht="40.15" customHeight="1">
      <c r="A7" s="53" t="s">
        <v>127</v>
      </c>
      <c r="B7" s="33" t="s">
        <v>257</v>
      </c>
    </row>
    <row r="8" spans="1:2" s="1" customFormat="1" ht="40.15" customHeight="1">
      <c r="A8" s="53" t="s">
        <v>154</v>
      </c>
      <c r="B8" s="33"/>
    </row>
    <row r="9" spans="1:2" ht="40.15" customHeight="1">
      <c r="A9" s="53" t="s">
        <v>128</v>
      </c>
      <c r="B9" s="34" t="s">
        <v>273</v>
      </c>
    </row>
    <row r="10" spans="1:2" ht="40.15" customHeight="1">
      <c r="A10" s="54" t="s">
        <v>152</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9" sqref="C9"/>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261.60000000000002" customHeight="1">
      <c r="A2" s="21">
        <v>1</v>
      </c>
      <c r="B2" s="54" t="s">
        <v>190</v>
      </c>
      <c r="C2" s="52" t="s">
        <v>274</v>
      </c>
    </row>
    <row r="3" spans="1:3" ht="229.9" customHeight="1">
      <c r="A3" s="21" t="s">
        <v>71</v>
      </c>
      <c r="B3" s="10" t="s">
        <v>205</v>
      </c>
      <c r="C3" s="56" t="s">
        <v>275</v>
      </c>
    </row>
    <row r="4" spans="1:3" ht="207" customHeight="1">
      <c r="A4" s="21" t="s">
        <v>72</v>
      </c>
      <c r="B4" s="13" t="s">
        <v>192</v>
      </c>
      <c r="C4" s="56" t="s">
        <v>276</v>
      </c>
    </row>
    <row r="5" spans="1:3" ht="219" customHeight="1">
      <c r="A5" s="21" t="s">
        <v>73</v>
      </c>
      <c r="B5" s="13" t="s">
        <v>206</v>
      </c>
      <c r="C5" s="56" t="s">
        <v>277</v>
      </c>
    </row>
    <row r="6" spans="1:3" ht="207" customHeight="1">
      <c r="A6" s="21" t="s">
        <v>74</v>
      </c>
      <c r="B6" s="13" t="s">
        <v>193</v>
      </c>
      <c r="C6" s="56"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0"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133.5" customHeight="1">
      <c r="A4" s="21" t="s">
        <v>3</v>
      </c>
      <c r="B4" s="57" t="s">
        <v>225</v>
      </c>
      <c r="C4" s="39" t="s">
        <v>82</v>
      </c>
      <c r="D4" s="9" t="s">
        <v>270</v>
      </c>
      <c r="E4" s="4"/>
    </row>
    <row r="5" spans="1:5" ht="77.25" customHeight="1">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114</v>
      </c>
      <c r="D24" s="11" t="s">
        <v>259</v>
      </c>
    </row>
    <row r="25" spans="1:4" ht="19.5">
      <c r="A25" s="38">
        <v>3</v>
      </c>
      <c r="B25" s="46" t="s">
        <v>135</v>
      </c>
      <c r="C25" s="46"/>
      <c r="D25" s="46"/>
    </row>
    <row r="26" spans="1:4" ht="33">
      <c r="A26" s="21" t="s">
        <v>16</v>
      </c>
      <c r="B26" s="60" t="s">
        <v>136</v>
      </c>
      <c r="C26" s="9" t="s">
        <v>151</v>
      </c>
      <c r="D26" s="9"/>
    </row>
    <row r="27" spans="1:4" ht="49.5">
      <c r="A27" s="21" t="s">
        <v>17</v>
      </c>
      <c r="B27" s="60" t="s">
        <v>228</v>
      </c>
      <c r="C27" s="9"/>
      <c r="D27" s="11"/>
    </row>
    <row r="28" spans="1:4" ht="19.5">
      <c r="A28" s="38">
        <v>4</v>
      </c>
      <c r="B28" s="46" t="s">
        <v>18</v>
      </c>
      <c r="C28" s="46"/>
      <c r="D28" s="46"/>
    </row>
    <row r="29" spans="1:4" ht="66">
      <c r="A29" s="21" t="s">
        <v>19</v>
      </c>
      <c r="B29" s="57" t="s">
        <v>83</v>
      </c>
      <c r="C29" s="9" t="s">
        <v>260</v>
      </c>
      <c r="D29" s="9" t="s">
        <v>279</v>
      </c>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t="s">
        <v>282</v>
      </c>
    </row>
    <row r="33" spans="1:4" s="1" customFormat="1" ht="33">
      <c r="A33" s="21" t="s">
        <v>111</v>
      </c>
      <c r="B33" s="54" t="s">
        <v>120</v>
      </c>
      <c r="C33" s="42" t="s">
        <v>110</v>
      </c>
      <c r="D33" s="9"/>
    </row>
    <row r="34" spans="1:4" s="1" customFormat="1" ht="49.5">
      <c r="A34" s="21" t="s">
        <v>112</v>
      </c>
      <c r="B34" s="58" t="s">
        <v>233</v>
      </c>
      <c r="C34" s="42" t="s">
        <v>22</v>
      </c>
      <c r="D34" s="11"/>
    </row>
    <row r="35" spans="1:4" ht="60">
      <c r="A35" s="21" t="s">
        <v>113</v>
      </c>
      <c r="B35" s="57" t="s">
        <v>215</v>
      </c>
      <c r="C35" s="9" t="s">
        <v>23</v>
      </c>
      <c r="D35" s="9" t="s">
        <v>261</v>
      </c>
    </row>
    <row r="36" spans="1:4" ht="99">
      <c r="A36" s="21" t="s">
        <v>122</v>
      </c>
      <c r="B36" s="57" t="s">
        <v>214</v>
      </c>
      <c r="C36" s="43"/>
      <c r="D36" s="14" t="s">
        <v>280</v>
      </c>
    </row>
    <row r="37" spans="1:4" ht="19.5">
      <c r="A37" s="38">
        <v>5</v>
      </c>
      <c r="B37" s="46" t="s">
        <v>24</v>
      </c>
      <c r="C37" s="46"/>
      <c r="D37" s="46"/>
    </row>
    <row r="38" spans="1:4" ht="335.25" customHeight="1">
      <c r="A38" s="21" t="s">
        <v>25</v>
      </c>
      <c r="B38" s="57" t="s">
        <v>84</v>
      </c>
      <c r="C38" s="9" t="s">
        <v>4</v>
      </c>
      <c r="D38" s="9" t="s">
        <v>271</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t="s">
        <v>262</v>
      </c>
    </row>
    <row r="51" spans="1:4" ht="15.75">
      <c r="A51" s="21" t="s">
        <v>95</v>
      </c>
      <c r="B51" s="13" t="s">
        <v>32</v>
      </c>
      <c r="C51" s="42"/>
      <c r="D51" s="11"/>
    </row>
    <row r="52" spans="1:4" ht="120">
      <c r="A52" s="21" t="s">
        <v>96</v>
      </c>
      <c r="B52" s="57" t="s">
        <v>209</v>
      </c>
      <c r="C52" s="9"/>
      <c r="D52" s="11" t="s">
        <v>263</v>
      </c>
    </row>
    <row r="53" spans="1:4" ht="19.5">
      <c r="A53" s="38">
        <v>6</v>
      </c>
      <c r="B53" s="46" t="s">
        <v>33</v>
      </c>
      <c r="C53" s="46"/>
      <c r="D53" s="46"/>
    </row>
    <row r="54" spans="1:4" ht="49.5">
      <c r="A54" s="21" t="s">
        <v>34</v>
      </c>
      <c r="B54" s="57" t="s">
        <v>35</v>
      </c>
      <c r="C54" s="17"/>
      <c r="D54" s="17"/>
    </row>
    <row r="55" spans="1:4" ht="15.75">
      <c r="A55" s="21" t="s">
        <v>36</v>
      </c>
      <c r="B55" s="13" t="s">
        <v>97</v>
      </c>
      <c r="C55" s="9">
        <v>4</v>
      </c>
      <c r="D55" s="11"/>
    </row>
    <row r="56" spans="1:4" ht="15.75">
      <c r="A56" s="21" t="s">
        <v>37</v>
      </c>
      <c r="B56" s="13" t="s">
        <v>98</v>
      </c>
      <c r="C56" s="9">
        <v>10</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39</v>
      </c>
      <c r="D60" s="9" t="s">
        <v>264</v>
      </c>
    </row>
    <row r="61" spans="1:4" s="1" customFormat="1" ht="82.5">
      <c r="A61" s="21" t="s">
        <v>101</v>
      </c>
      <c r="B61" s="65" t="s">
        <v>242</v>
      </c>
      <c r="C61" s="9" t="s">
        <v>168</v>
      </c>
      <c r="D61" s="9"/>
    </row>
    <row r="62" spans="1:4" ht="58.5">
      <c r="A62" s="38">
        <v>8</v>
      </c>
      <c r="B62" s="46" t="s">
        <v>80</v>
      </c>
      <c r="C62" s="46"/>
      <c r="D62" s="46"/>
    </row>
    <row r="63" spans="1:4" ht="39.6" customHeight="1">
      <c r="A63" s="21" t="s">
        <v>102</v>
      </c>
      <c r="B63" s="57" t="s">
        <v>218</v>
      </c>
      <c r="C63" s="9" t="s">
        <v>81</v>
      </c>
      <c r="D63" s="9" t="s">
        <v>266</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251</v>
      </c>
      <c r="D68" s="9" t="s">
        <v>265</v>
      </c>
    </row>
    <row r="69" spans="1:4" ht="75">
      <c r="A69" s="21" t="s">
        <v>45</v>
      </c>
      <c r="B69" s="57" t="s">
        <v>207</v>
      </c>
      <c r="C69" s="9"/>
      <c r="D69" s="9" t="s">
        <v>268</v>
      </c>
    </row>
    <row r="70" spans="1:4" ht="66">
      <c r="A70" s="21" t="s">
        <v>46</v>
      </c>
      <c r="B70" s="60" t="s">
        <v>219</v>
      </c>
      <c r="C70" s="61" t="s">
        <v>47</v>
      </c>
      <c r="D70" s="9"/>
    </row>
    <row r="71" spans="1:4" s="1" customFormat="1" ht="49.5">
      <c r="A71" s="21" t="s">
        <v>104</v>
      </c>
      <c r="B71" s="60" t="s">
        <v>162</v>
      </c>
      <c r="C71" s="9" t="s">
        <v>22</v>
      </c>
      <c r="D71" s="18"/>
    </row>
    <row r="72" spans="1:4" ht="126" customHeight="1">
      <c r="A72" s="21" t="s">
        <v>49</v>
      </c>
      <c r="B72" s="57" t="s">
        <v>230</v>
      </c>
      <c r="C72" s="39" t="s">
        <v>269</v>
      </c>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www.w3.org/XML/1998/namespace"/>
    <ds:schemaRef ds:uri="818e3c02-01f5-4b74-a803-ff90016994ef"/>
    <ds:schemaRef ds:uri="http://schemas.microsoft.com/office/infopath/2007/PartnerControls"/>
    <ds:schemaRef ds:uri="http://purl.org/dc/terms/"/>
    <ds:schemaRef ds:uri="856d7638-341e-4c6a-9d94-e49471d54c4a"/>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2019-11-15T11:32:27Z</cp:lastPrinted>
  <dcterms:created xsi:type="dcterms:W3CDTF">2015-11-06T14:19:42Z</dcterms:created>
  <dcterms:modified xsi:type="dcterms:W3CDTF">2022-01-31T10:17:46Z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